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<sst xmlns="http://schemas.openxmlformats.org/spreadsheetml/2006/main" count="30" uniqueCount="30">
  <si>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</si>
  <si>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</si>
  <si>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</si>
  <si>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</si>
  <si>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</si>
  <si>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</si>
  <si>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</si>
  <si>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</si>
  <si>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</si>
  <si>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</si>
  <si>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</si>
  <si>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</si>
  <si>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</si>
  <si>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</si>
  <si>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</si>
  <si>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</si>
  <si>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</si>
  <si>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</si>
  <si>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</si>
  <si>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</si>
  <si>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</si>
  <si>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</si>
  <si>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</si>
  <si>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</si>
  <si>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</si>
  <si>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из свеклы отварной с маслом</t>
  </si>
  <si>
    <t>чикен ,огурей соленый(доп.гарнир.)</t>
  </si>
  <si>
    <t>50\40</t>
  </si>
  <si>
    <t>пюре картофельное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</si>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</sst>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44573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192</v>
      </c>
      <c r="H6" s="15">
        <v>7.08</v>
      </c>
      <c r="I6" s="15">
        <v>6.84</v>
      </c>
      <c r="J6" s="15">
        <v>7.45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146</v>
      </c>
      <c r="H7" s="15">
        <v>3.28</v>
      </c>
      <c r="I7" s="15">
        <v>4.6500000000000004</v>
      </c>
      <c r="J7" s="15">
        <v>22.02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46</v>
      </c>
      <c r="H11" s="15">
        <v>0.13</v>
      </c>
      <c r="I11" s="15">
        <v>0.02</v>
      </c>
      <c r="J11" s="15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531</v>
      </c>
      <c r="H12" s="24">
        <f>SUM(H4:H11)</f>
        <v>13.86</v>
      </c>
      <c r="I12" s="24">
        <f t="shared" ref="I12:J12" si="0">SUM(I4:I11)</f>
        <v>15.52</v>
      </c>
      <c r="J12" s="24">
        <f t="shared" si="0"/>
        <v>64.48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2022-01-14T11:36:16Z</dcterms:modified>
</cp:coreProperties>
</file>